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Provost Budget Docs\Summary Annual Report_Planning Doc\FY23 Annual Report_FY24 Planning Doc\REQ Templates_Guidelinesfor WEB\"/>
    </mc:Choice>
  </mc:AlternateContent>
  <xr:revisionPtr revIDLastSave="0" documentId="13_ncr:1_{FDB1DF79-BFCA-4558-A8D4-98D74C397CD0}" xr6:coauthVersionLast="47" xr6:coauthVersionMax="47" xr10:uidLastSave="{00000000-0000-0000-0000-000000000000}"/>
  <bookViews>
    <workbookView xWindow="-108" yWindow="-108" windowWidth="30936" windowHeight="16896" tabRatio="500" firstSheet="1" activeTab="1" xr2:uid="{00000000-000D-0000-FFFF-FFFF00000000}"/>
  </bookViews>
  <sheets>
    <sheet name="Move SBC Money" sheetId="4" state="hidden" r:id="rId1"/>
    <sheet name="SBC Request" sheetId="3" r:id="rId2"/>
  </sheets>
  <definedNames>
    <definedName name="expenseyear" localSheetId="0">#REF!</definedName>
    <definedName name="expenseyear">#REF!</definedName>
    <definedName name="_xlnm.Print_Area" localSheetId="0">'Move SBC Money'!$A$1:$B$20</definedName>
    <definedName name="_xlnm.Print_Area" localSheetId="1">'SBC Request'!$G$17:$X$63</definedName>
    <definedName name="quote" localSheetId="0">#REF!</definedName>
    <definedName name="quote">#REF!</definedName>
    <definedName name="requesttypes" localSheetId="0">#REF!</definedName>
    <definedName name="requesttyp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9" i="3" l="1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</calcChain>
</file>

<file path=xl/sharedStrings.xml><?xml version="1.0" encoding="utf-8"?>
<sst xmlns="http://schemas.openxmlformats.org/spreadsheetml/2006/main" count="71" uniqueCount="66">
  <si>
    <t>ID</t>
  </si>
  <si>
    <t>Approved</t>
  </si>
  <si>
    <t>Date of this Entry</t>
  </si>
  <si>
    <t>Outside of Budget Cycle</t>
  </si>
  <si>
    <t>FY Budget Pres Req</t>
  </si>
  <si>
    <t>Trans Code (Completed by Provost Office)</t>
  </si>
  <si>
    <t>College/AVP</t>
  </si>
  <si>
    <t>Department/ School/ Unit</t>
  </si>
  <si>
    <t>Funding Source of SBC Funds</t>
  </si>
  <si>
    <t>Request Category</t>
  </si>
  <si>
    <t>Short Title of Proposed Initiative</t>
  </si>
  <si>
    <t>Brief Description &amp; Plan.                                                                                                                   (2-3 Sentences outlining goals of Initiative) Provide estimated date of expense.</t>
  </si>
  <si>
    <t>All Requests: Require Quotes</t>
  </si>
  <si>
    <t>n/a for this tab</t>
  </si>
  <si>
    <t>n/a for this tab2</t>
  </si>
  <si>
    <t>n/a for this tab3</t>
  </si>
  <si>
    <t xml:space="preserve"> (n/a to PERS 937 SBC)</t>
  </si>
  <si>
    <t>Expense Year           (FY)</t>
  </si>
  <si>
    <t>Notes (if applicable)</t>
  </si>
  <si>
    <t>Transcode</t>
  </si>
  <si>
    <t>Request Category SBC</t>
  </si>
  <si>
    <t>College</t>
  </si>
  <si>
    <t>New Amount (Indicate Reduced Amounts)</t>
  </si>
  <si>
    <t>Additional Notes to Provost</t>
  </si>
  <si>
    <t>To Be completed by Provost Office: Date updated to Database</t>
  </si>
  <si>
    <t xml:space="preserve">College/Unit Total Collection of SBC:  </t>
  </si>
  <si>
    <t>From Operating Account [Include Umbrella]:</t>
  </si>
  <si>
    <t>Amount:</t>
  </si>
  <si>
    <t>Transfer #</t>
  </si>
  <si>
    <t>FY23 Collection of SBC Transfers</t>
  </si>
  <si>
    <t>Updated SBC Amount</t>
  </si>
  <si>
    <t>CAS</t>
  </si>
  <si>
    <t>CAST</t>
  </si>
  <si>
    <t>COE</t>
  </si>
  <si>
    <t>COB</t>
  </si>
  <si>
    <t>WKCFA</t>
  </si>
  <si>
    <t>MCN</t>
  </si>
  <si>
    <t>MIL</t>
  </si>
  <si>
    <t>Unit Acad Admin</t>
  </si>
  <si>
    <t>Unit Assoc Provost</t>
  </si>
  <si>
    <t>Unit EM</t>
  </si>
  <si>
    <t>Unit Research Grad Studies</t>
  </si>
  <si>
    <t>SBC ONLY</t>
  </si>
  <si>
    <t>Equipment</t>
  </si>
  <si>
    <t>Facilities</t>
  </si>
  <si>
    <t>Opening Operating</t>
  </si>
  <si>
    <t>Opening Personnel</t>
  </si>
  <si>
    <t>Other, provide info in Notes</t>
  </si>
  <si>
    <t>Summer from Permanent funding</t>
  </si>
  <si>
    <t>All Requests must follow the SBC Guidelines</t>
  </si>
  <si>
    <t>Unused SBC from FY23 cannot be SBC'd to FY24</t>
  </si>
  <si>
    <t>Quotes</t>
  </si>
  <si>
    <t>Quote Uploaded</t>
  </si>
  <si>
    <t>IDC SBC</t>
  </si>
  <si>
    <t xml:space="preserve">Startup </t>
  </si>
  <si>
    <t>PERM Summer</t>
  </si>
  <si>
    <t>9 Digit Umbrella Unit Code Only</t>
  </si>
  <si>
    <t>FY24 SBC Expense Year Amount</t>
  </si>
  <si>
    <t>Unit Undergraduate Education</t>
  </si>
  <si>
    <t>Expense Year</t>
  </si>
  <si>
    <t>n/a</t>
  </si>
  <si>
    <t>n/a2</t>
  </si>
  <si>
    <t>For SBC Changes</t>
  </si>
  <si>
    <t>Not for SBC</t>
  </si>
  <si>
    <t>Excess Funds Exchange</t>
  </si>
  <si>
    <t>Other, Detail in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</si>
</sst>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\-&quot;$&quot;#,##0.00"/>
    <numFmt numFmtId="165" formatCode="&quot;$&quot;#,##0.0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5"/>
      <name val="Calibri"/>
      <family val="2"/>
    </font>
    <font>
      <sz val="12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6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9" fillId="4" borderId="5" xfId="0" applyFont="1" applyFill="1" applyBorder="1" applyAlignment="1">
      <alignment horizontal="center" vertical="center" wrapText="1"/>
    </xf>
    <xf numFmtId="165" fontId="10" fillId="4" borderId="5" xfId="8" applyNumberFormat="1" applyFont="1" applyFill="1" applyBorder="1" applyAlignment="1">
      <alignment horizontal="center" vertical="center" wrapText="1"/>
    </xf>
    <xf numFmtId="165" fontId="9" fillId="4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wrapText="1"/>
    </xf>
    <xf numFmtId="165" fontId="11" fillId="0" borderId="0" xfId="0" applyNumberFormat="1" applyFont="1" applyFill="1" applyAlignment="1">
      <alignment wrapText="1"/>
    </xf>
    <xf numFmtId="165" fontId="2" fillId="0" borderId="0" xfId="0" applyNumberFormat="1" applyFont="1" applyAlignment="1">
      <alignment wrapText="1"/>
    </xf>
    <xf numFmtId="8" fontId="1" fillId="0" borderId="0" xfId="9" applyNumberFormat="1" applyAlignment="1">
      <alignment wrapText="1"/>
    </xf>
    <xf numFmtId="0" fontId="1" fillId="0" borderId="0" xfId="9"/>
    <xf numFmtId="0" fontId="1" fillId="0" borderId="0" xfId="9" applyAlignment="1">
      <alignment wrapText="1"/>
    </xf>
    <xf numFmtId="0" fontId="1" fillId="2" borderId="8" xfId="9" applyFill="1" applyBorder="1" applyAlignment="1">
      <alignment horizontal="center"/>
    </xf>
    <xf numFmtId="0" fontId="1" fillId="2" borderId="9" xfId="9" applyFill="1" applyBorder="1" applyAlignment="1">
      <alignment horizontal="center"/>
    </xf>
    <xf numFmtId="0" fontId="1" fillId="0" borderId="10" xfId="9" applyBorder="1" applyAlignment="1">
      <alignment horizontal="right" wrapText="1"/>
    </xf>
    <xf numFmtId="165" fontId="1" fillId="0" borderId="11" xfId="9" applyNumberFormat="1" applyBorder="1"/>
    <xf numFmtId="0" fontId="12" fillId="0" borderId="10" xfId="9" applyFont="1" applyBorder="1" applyAlignment="1">
      <alignment horizontal="right"/>
    </xf>
    <xf numFmtId="0" fontId="1" fillId="0" borderId="8" xfId="9" applyBorder="1"/>
    <xf numFmtId="165" fontId="1" fillId="0" borderId="9" xfId="9" applyNumberFormat="1" applyBorder="1"/>
    <xf numFmtId="0" fontId="1" fillId="0" borderId="10" xfId="9" applyBorder="1" applyAlignment="1">
      <alignment horizontal="right"/>
    </xf>
    <xf numFmtId="0" fontId="1" fillId="0" borderId="1" xfId="9" applyBorder="1"/>
    <xf numFmtId="165" fontId="1" fillId="0" borderId="3" xfId="9" applyNumberFormat="1" applyBorder="1"/>
    <xf numFmtId="165" fontId="1" fillId="0" borderId="0" xfId="9" applyNumberFormat="1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0" xfId="0" applyFill="1" applyAlignment="1">
      <alignment wrapText="1"/>
    </xf>
    <xf numFmtId="14" fontId="0" fillId="0" borderId="0" xfId="0" applyNumberFormat="1" applyAlignment="1">
      <alignment wrapText="1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12" fillId="6" borderId="6" xfId="9" applyFont="1" applyFill="1" applyBorder="1" applyAlignment="1">
      <alignment horizontal="center"/>
    </xf>
    <xf numFmtId="0" fontId="12" fillId="6" borderId="7" xfId="9" applyFont="1" applyFill="1" applyBorder="1" applyAlignment="1">
      <alignment horizontal="center"/>
    </xf>
    <xf numFmtId="0" fontId="12" fillId="3" borderId="8" xfId="9" applyFont="1" applyFill="1" applyBorder="1" applyAlignment="1">
      <alignment horizontal="center" vertical="center" wrapText="1"/>
    </xf>
    <xf numFmtId="0" fontId="1" fillId="0" borderId="9" xfId="9" applyBorder="1" applyAlignment="1">
      <alignment horizontal="center"/>
    </xf>
    <xf numFmtId="0" fontId="0" fillId="0" borderId="0" xfId="0" applyFont="1" applyFill="1" applyAlignment="1">
      <alignment wrapText="1"/>
    </xf>
  </cellXfs>
  <cellStyles count="10">
    <cellStyle name="Currency" xfId="8" builtinId="4"/>
    <cellStyle name="Followed Hyperlink" xfId="6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3" builtinId="8" hidden="1"/>
    <cellStyle name="Hyperlink" xfId="1" builtinId="8" hidden="1"/>
    <cellStyle name="Normal" xfId="0" builtinId="0"/>
    <cellStyle name="Normal 2" xfId="7" xr:uid="{0B144071-6F3B-BE4C-BE6E-C605A69D240C}"/>
    <cellStyle name="Normal 2 2" xfId="9" xr:uid="{BB23EEBD-A0BD-4DAA-90D0-840F13F2A018}"/>
  </cellStyles>
  <dxfs count="21">
    <dxf>
      <alignment textRotation="0" wrapText="1" justifyLastLine="0" shrinkToFit="0"/>
    </dxf>
    <dxf>
      <numFmt numFmtId="165" formatCode="&quot;$&quot;#,##0.00"/>
      <alignment textRotation="0" wrapText="1" justifyLastLine="0" shrinkToFit="0"/>
    </dxf>
    <dxf>
      <numFmt numFmtId="165" formatCode="&quot;$&quot;#,##0.00"/>
      <alignment textRotation="0" wrapText="1" justifyLastLine="0" shrinkToFit="0"/>
    </dxf>
    <dxf>
      <alignment textRotation="0" wrapText="1" justifyLastLine="0" shrinkToFit="0"/>
    </dxf>
    <dxf>
      <numFmt numFmtId="164" formatCode="&quot;$&quot;#,##0.00;[Red]\-&quot;$&quot;#,##0.00"/>
      <alignment textRotation="0" wrapText="1" justifyLastLine="0" shrinkToFit="0"/>
    </dxf>
    <dxf>
      <numFmt numFmtId="164" formatCode="&quot;$&quot;#,##0.00;[Red]\-&quot;$&quot;#,##0.00"/>
      <alignment textRotation="0" wrapText="1" justifyLastLine="0" shrinkToFit="0"/>
    </dxf>
    <dxf>
      <numFmt numFmtId="164" formatCode="&quot;$&quot;#,##0.00;[Red]\-&quot;$&quot;#,##0.00"/>
      <alignment textRotation="0" wrapText="1" justifyLastLine="0" shrinkToFit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/>
    </dxf>
    <dxf>
      <alignment textRotation="0" wrapText="1" justifyLastLine="0" shrinkToFit="0"/>
    </dxf>
    <dxf>
      <alignment textRotation="0" wrapText="1" justifyLastLine="0" shrinkToFit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/>
    </dxf>
    <dxf>
      <alignment textRotation="0" wrapText="1" justifyLastLine="0" shrinkToFit="0" readingOrder="0"/>
    </dxf>
    <dxf>
      <border outline="0">
        <top style="medium">
          <color auto="1"/>
        </top>
      </border>
    </dxf>
    <dxf>
      <alignment textRotation="0" wrapText="1" justifyLastLine="0" shrinkToFit="0"/>
    </dxf>
    <dxf>
      <border outline="0">
        <bottom style="medium">
          <color auto="1"/>
        </bottom>
      </border>
    </dxf>
    <dxf>
      <alignment textRotation="0" wrapText="1" justifyLastLine="0" shrinkToFit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318105</xdr:colOff>
      <xdr:row>1</xdr:row>
      <xdr:rowOff>73780</xdr:rowOff>
    </xdr:from>
    <xdr:to>
      <xdr:col>7</xdr:col>
      <xdr:colOff>647700</xdr:colOff>
      <xdr:row>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D800D5-F802-43D5-B2DB-4C2CE0A09229}"/>
            </a:ext>
          </a:extLst>
        </xdr:cNvPr>
        <xdr:cNvSpPr txBox="1"/>
      </xdr:nvSpPr>
      <xdr:spPr>
        <a:xfrm>
          <a:off x="5250150" y="258565"/>
          <a:ext cx="3455700" cy="65456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aseline="0"/>
            <a:t>These balances should match your updated SBC speadsheet</a:t>
          </a:r>
          <a:endParaRPr lang="en-US" sz="1100"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1666875</xdr:colOff>
      <xdr:row>14</xdr:row>
      <xdr:rowOff>173354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11BB72-0D7C-4FA1-80E6-617125923FC3}"/>
            </a:ext>
          </a:extLst>
        </xdr:cNvPr>
        <xdr:cNvSpPr txBox="1"/>
      </xdr:nvSpPr>
      <xdr:spPr>
        <a:xfrm>
          <a:off x="0" y="1920240"/>
          <a:ext cx="3434715" cy="9048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All SBC</a:t>
          </a:r>
          <a:r>
            <a:rPr lang="en-US" sz="1200" b="1" baseline="0"/>
            <a:t> Reduction/Changes are due to the Approved folder by TBD please just "save" this spreadsheet as you update changes.</a:t>
          </a:r>
          <a:endParaRPr lang="en-US" sz="1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G17:X70" totalsRowShown="0" headerRowDxfId="20" dataDxfId="18" headerRowBorderDxfId="19" tableBorderDxfId="17">
  <autoFilter ref="G17:X70" xr:uid="{00000000-0009-0000-0100-000002000000}"/>
  <tableColumns count="18">
    <tableColumn id="1" xr3:uid="{00000000-0010-0000-0000-000001000000}" name="College/AVP" dataDxfId="16"/>
    <tableColumn id="2" xr3:uid="{00000000-0010-0000-0000-000002000000}" name="Department/ School/ Unit" dataDxfId="15"/>
    <tableColumn id="8" xr3:uid="{EDBC8F6C-D8A7-4526-A9C4-0699BBD59C5A}" name="9 Digit Umbrella Unit Code Only"/>
    <tableColumn id="17" xr3:uid="{EE403BEF-972A-450B-8EC6-DD5FFFE0511A}" name="Funding Source of SBC Funds" dataDxfId="14"/>
    <tableColumn id="4" xr3:uid="{00000000-0010-0000-0000-000004000000}" name="Request Category" dataDxfId="13"/>
    <tableColumn id="5" xr3:uid="{00000000-0010-0000-0000-000005000000}" name="Short Title of Proposed Initiative" dataDxfId="12"/>
    <tableColumn id="6" xr3:uid="{00000000-0010-0000-0000-000006000000}" name="Brief Description &amp; Plan.                                                                                                                   (2-3 Sentences outlining goals of Initiative) Provide estimated date of expense." dataDxfId="11"/>
    <tableColumn id="18" xr3:uid="{0EC7A6C5-E68D-4505-A80A-4F6F7B89A3E9}" name="Not for SBC" dataDxfId="10"/>
    <tableColumn id="7" xr3:uid="{00000000-0010-0000-0000-000007000000}" name="All Requests: Require Quotes" dataDxfId="9"/>
    <tableColumn id="3" xr3:uid="{04DB9505-D1FB-4C2C-A6BF-27929C68BC38}" name="n/a for this tab" dataDxfId="8"/>
    <tableColumn id="16" xr3:uid="{00000000-0010-0000-0000-000010000000}" name="n/a for this tab2" dataDxfId="7"/>
    <tableColumn id="9" xr3:uid="{00000000-0010-0000-0000-000009000000}" name="FY24 SBC Expense Year Amount" dataDxfId="6"/>
    <tableColumn id="10" xr3:uid="{00000000-0010-0000-0000-00000A000000}" name="n/a for this tab3" dataDxfId="5"/>
    <tableColumn id="11" xr3:uid="{00000000-0010-0000-0000-00000B000000}" name=" (n/a to PERS 937 SBC)" dataDxfId="4">
      <calculatedColumnFormula>Table13[[#This Row],[FY24 SBC Expense Year Amount]]</calculatedColumnFormula>
    </tableColumn>
    <tableColumn id="12" xr3:uid="{00000000-0010-0000-0000-00000C000000}" name="Expense Year           (FY)" dataDxfId="3"/>
    <tableColumn id="13" xr3:uid="{00000000-0010-0000-0000-00000D000000}" name="n/a" dataDxfId="2"/>
    <tableColumn id="14" xr3:uid="{00000000-0010-0000-0000-00000E000000}" name="n/a2" dataDxfId="1">
      <calculatedColumnFormula>Table13[[#This Row],[FY24 SBC Expense Year Amount]]</calculatedColumnFormula>
    </tableColumn>
    <tableColumn id="15" xr3:uid="{00000000-0010-0000-0000-00000F000000}" name="Notes (if applicable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6083-6A50-4AA5-A577-0A1875303AE3}">
  <sheetPr>
    <tabColor rgb="FFFFFF00"/>
  </sheetPr>
  <dimension ref="A1:F58"/>
  <sheetViews>
    <sheetView zoomScaleNormal="100" zoomScalePageLayoutView="150" workbookViewId="0">
      <selection activeCell="B21" sqref="B21"/>
    </sheetView>
  </sheetViews>
  <sheetFormatPr defaultColWidth="10.19921875" defaultRowHeight="14.4" x14ac:dyDescent="0.3"/>
  <cols>
    <col min="1" max="1" width="23.19921875" style="22" customWidth="1"/>
    <col min="2" max="2" width="30.69921875" style="34" customWidth="1"/>
    <col min="3" max="3" width="10.69921875" style="23" bestFit="1" customWidth="1"/>
    <col min="4" max="16384" width="10.19921875" style="22"/>
  </cols>
  <sheetData>
    <row r="1" spans="1:6" x14ac:dyDescent="0.3">
      <c r="A1" s="40" t="s">
        <v>29</v>
      </c>
      <c r="B1" s="41"/>
      <c r="C1" s="21"/>
    </row>
    <row r="2" spans="1:6" x14ac:dyDescent="0.3">
      <c r="A2" s="42" t="s">
        <v>25</v>
      </c>
      <c r="B2" s="43"/>
    </row>
    <row r="3" spans="1:6" ht="7.05" customHeight="1" x14ac:dyDescent="0.3">
      <c r="A3" s="24"/>
      <c r="B3" s="25"/>
    </row>
    <row r="4" spans="1:6" ht="28.8" x14ac:dyDescent="0.3">
      <c r="A4" s="26" t="s">
        <v>26</v>
      </c>
      <c r="B4" s="27"/>
    </row>
    <row r="5" spans="1:6" x14ac:dyDescent="0.3">
      <c r="A5" s="28" t="s">
        <v>27</v>
      </c>
      <c r="B5" s="27"/>
      <c r="C5" s="21"/>
    </row>
    <row r="6" spans="1:6" x14ac:dyDescent="0.3">
      <c r="A6" s="29"/>
      <c r="B6" s="30"/>
    </row>
    <row r="7" spans="1:6" x14ac:dyDescent="0.3">
      <c r="A7" s="31" t="s">
        <v>28</v>
      </c>
      <c r="B7" s="27"/>
    </row>
    <row r="8" spans="1:6" ht="15" thickBot="1" x14ac:dyDescent="0.35">
      <c r="A8" s="32"/>
      <c r="B8" s="33"/>
    </row>
    <row r="10" spans="1:6" s="23" customFormat="1" x14ac:dyDescent="0.3">
      <c r="A10" s="22"/>
      <c r="B10" s="22"/>
      <c r="C10" s="22"/>
      <c r="D10" s="22"/>
      <c r="E10" s="22"/>
      <c r="F10" s="22"/>
    </row>
    <row r="11" spans="1:6" s="23" customFormat="1" x14ac:dyDescent="0.3">
      <c r="A11" s="22"/>
      <c r="B11" s="22"/>
      <c r="C11" s="22"/>
      <c r="D11" s="22"/>
      <c r="E11" s="22"/>
      <c r="F11" s="22"/>
    </row>
    <row r="12" spans="1:6" s="23" customFormat="1" x14ac:dyDescent="0.3">
      <c r="A12" s="22"/>
      <c r="B12" s="22"/>
      <c r="C12" s="22"/>
      <c r="D12" s="22"/>
      <c r="E12" s="22"/>
      <c r="F12" s="22"/>
    </row>
    <row r="13" spans="1:6" s="23" customFormat="1" x14ac:dyDescent="0.3">
      <c r="A13" s="22"/>
      <c r="B13" s="22"/>
      <c r="C13" s="22"/>
      <c r="D13" s="22"/>
      <c r="E13" s="22"/>
      <c r="F13" s="22"/>
    </row>
    <row r="14" spans="1:6" s="23" customFormat="1" x14ac:dyDescent="0.3">
      <c r="A14" s="22"/>
      <c r="B14" s="22"/>
      <c r="C14" s="22"/>
      <c r="D14" s="22"/>
      <c r="E14" s="22"/>
      <c r="F14" s="22"/>
    </row>
    <row r="15" spans="1:6" s="23" customFormat="1" x14ac:dyDescent="0.3">
      <c r="A15" s="22"/>
      <c r="B15" s="22"/>
      <c r="C15" s="22"/>
      <c r="D15" s="22"/>
      <c r="E15" s="22"/>
      <c r="F15" s="22"/>
    </row>
    <row r="16" spans="1:6" s="23" customFormat="1" x14ac:dyDescent="0.3">
      <c r="A16" s="22"/>
      <c r="B16" s="22"/>
      <c r="C16" s="22"/>
      <c r="D16" s="22"/>
      <c r="E16" s="22"/>
      <c r="F16" s="22"/>
    </row>
    <row r="17" spans="1:6" s="23" customFormat="1" x14ac:dyDescent="0.3">
      <c r="A17" s="22"/>
      <c r="B17" s="22"/>
      <c r="C17" s="22"/>
      <c r="D17" s="22"/>
      <c r="E17" s="22"/>
      <c r="F17" s="22"/>
    </row>
    <row r="18" spans="1:6" s="23" customFormat="1" x14ac:dyDescent="0.3">
      <c r="A18" s="22"/>
      <c r="B18" s="22"/>
      <c r="C18" s="22"/>
      <c r="D18" s="22"/>
      <c r="E18" s="22"/>
      <c r="F18" s="22"/>
    </row>
    <row r="19" spans="1:6" s="23" customFormat="1" x14ac:dyDescent="0.3">
      <c r="A19" s="22"/>
      <c r="B19" s="22"/>
      <c r="C19" s="22"/>
      <c r="D19" s="22"/>
      <c r="E19" s="22"/>
      <c r="F19" s="22"/>
    </row>
    <row r="20" spans="1:6" s="23" customFormat="1" x14ac:dyDescent="0.3">
      <c r="A20" s="22"/>
      <c r="B20" s="22"/>
      <c r="C20" s="22"/>
      <c r="D20" s="22"/>
      <c r="E20" s="22"/>
      <c r="F20" s="22"/>
    </row>
    <row r="21" spans="1:6" s="23" customFormat="1" x14ac:dyDescent="0.3">
      <c r="A21" s="22"/>
      <c r="B21" s="22"/>
      <c r="C21" s="22"/>
      <c r="D21" s="22"/>
      <c r="E21" s="22"/>
      <c r="F21" s="22"/>
    </row>
    <row r="22" spans="1:6" s="23" customFormat="1" x14ac:dyDescent="0.3">
      <c r="A22" s="22"/>
      <c r="B22" s="22"/>
      <c r="C22" s="22"/>
      <c r="D22" s="22"/>
      <c r="E22" s="22"/>
      <c r="F22" s="22"/>
    </row>
    <row r="23" spans="1:6" s="23" customFormat="1" x14ac:dyDescent="0.3">
      <c r="A23" s="22"/>
      <c r="B23" s="22"/>
      <c r="C23" s="22"/>
      <c r="D23" s="22"/>
      <c r="E23" s="22"/>
      <c r="F23" s="22"/>
    </row>
    <row r="24" spans="1:6" s="23" customFormat="1" x14ac:dyDescent="0.3">
      <c r="A24" s="22"/>
      <c r="B24" s="22"/>
      <c r="C24" s="22"/>
      <c r="D24" s="22"/>
      <c r="E24" s="22"/>
      <c r="F24" s="22"/>
    </row>
    <row r="25" spans="1:6" s="23" customFormat="1" x14ac:dyDescent="0.3">
      <c r="A25" s="22"/>
      <c r="B25" s="22"/>
      <c r="C25" s="22"/>
      <c r="D25" s="22"/>
      <c r="E25" s="22"/>
      <c r="F25" s="22"/>
    </row>
    <row r="26" spans="1:6" s="23" customFormat="1" x14ac:dyDescent="0.3">
      <c r="A26" s="22"/>
      <c r="B26" s="22"/>
      <c r="C26" s="22"/>
      <c r="D26" s="22"/>
      <c r="E26" s="22"/>
      <c r="F26" s="22"/>
    </row>
    <row r="27" spans="1:6" s="23" customFormat="1" x14ac:dyDescent="0.3">
      <c r="A27" s="22"/>
      <c r="B27" s="22"/>
      <c r="C27" s="22"/>
      <c r="D27" s="22"/>
      <c r="E27" s="22"/>
      <c r="F27" s="22"/>
    </row>
    <row r="28" spans="1:6" s="23" customFormat="1" x14ac:dyDescent="0.3">
      <c r="A28" s="22"/>
      <c r="B28" s="22"/>
      <c r="C28" s="22"/>
      <c r="D28" s="22"/>
      <c r="E28" s="22"/>
      <c r="F28" s="22"/>
    </row>
    <row r="29" spans="1:6" s="23" customFormat="1" x14ac:dyDescent="0.3">
      <c r="A29" s="22"/>
      <c r="B29" s="22"/>
      <c r="C29" s="22"/>
      <c r="D29" s="22"/>
      <c r="E29" s="22"/>
      <c r="F29" s="22"/>
    </row>
    <row r="30" spans="1:6" s="23" customFormat="1" x14ac:dyDescent="0.3">
      <c r="A30" s="22"/>
      <c r="B30" s="22"/>
      <c r="C30" s="22"/>
      <c r="D30" s="22"/>
      <c r="E30" s="22"/>
      <c r="F30" s="22"/>
    </row>
    <row r="31" spans="1:6" s="23" customFormat="1" x14ac:dyDescent="0.3">
      <c r="A31" s="22"/>
      <c r="B31" s="22"/>
      <c r="C31" s="22"/>
      <c r="D31" s="22"/>
      <c r="E31" s="22"/>
      <c r="F31" s="22"/>
    </row>
    <row r="32" spans="1:6" s="23" customFormat="1" x14ac:dyDescent="0.3">
      <c r="A32" s="22"/>
      <c r="B32" s="22"/>
      <c r="C32" s="22"/>
      <c r="D32" s="22"/>
      <c r="E32" s="22"/>
      <c r="F32" s="22"/>
    </row>
    <row r="33" spans="1:6" s="23" customFormat="1" x14ac:dyDescent="0.3">
      <c r="A33" s="22"/>
      <c r="B33" s="22"/>
      <c r="C33" s="22"/>
      <c r="D33" s="22"/>
      <c r="E33" s="22"/>
      <c r="F33" s="22"/>
    </row>
    <row r="34" spans="1:6" s="23" customFormat="1" x14ac:dyDescent="0.3">
      <c r="A34" s="22"/>
      <c r="B34" s="22"/>
      <c r="C34" s="22"/>
      <c r="D34" s="22"/>
      <c r="E34" s="22"/>
      <c r="F34" s="22"/>
    </row>
    <row r="35" spans="1:6" s="23" customFormat="1" x14ac:dyDescent="0.3">
      <c r="A35" s="22"/>
      <c r="B35" s="22"/>
      <c r="C35" s="22"/>
      <c r="D35" s="22"/>
      <c r="E35" s="22"/>
      <c r="F35" s="22"/>
    </row>
    <row r="36" spans="1:6" s="23" customFormat="1" x14ac:dyDescent="0.3">
      <c r="A36" s="22"/>
      <c r="B36" s="22"/>
      <c r="C36" s="22"/>
      <c r="D36" s="22"/>
      <c r="E36" s="22"/>
      <c r="F36" s="22"/>
    </row>
    <row r="37" spans="1:6" s="23" customFormat="1" x14ac:dyDescent="0.3">
      <c r="A37" s="22"/>
      <c r="B37" s="22"/>
      <c r="C37" s="22"/>
      <c r="D37" s="22"/>
      <c r="E37" s="22"/>
      <c r="F37" s="22"/>
    </row>
    <row r="38" spans="1:6" s="23" customFormat="1" x14ac:dyDescent="0.3">
      <c r="A38" s="22"/>
      <c r="B38" s="22"/>
      <c r="C38" s="22"/>
      <c r="D38" s="22"/>
      <c r="E38" s="22"/>
      <c r="F38" s="22"/>
    </row>
    <row r="39" spans="1:6" s="23" customFormat="1" x14ac:dyDescent="0.3">
      <c r="A39" s="22"/>
      <c r="B39" s="22"/>
      <c r="C39" s="22"/>
      <c r="D39" s="22"/>
      <c r="E39" s="22"/>
      <c r="F39" s="22"/>
    </row>
    <row r="40" spans="1:6" s="23" customFormat="1" x14ac:dyDescent="0.3">
      <c r="A40" s="22"/>
      <c r="B40" s="22"/>
      <c r="C40" s="22"/>
      <c r="D40" s="22"/>
      <c r="E40" s="22"/>
      <c r="F40" s="22"/>
    </row>
    <row r="41" spans="1:6" s="23" customFormat="1" x14ac:dyDescent="0.3">
      <c r="A41" s="22"/>
      <c r="B41" s="22"/>
      <c r="C41" s="22"/>
      <c r="D41" s="22"/>
      <c r="E41" s="22"/>
      <c r="F41" s="22"/>
    </row>
    <row r="42" spans="1:6" s="23" customFormat="1" x14ac:dyDescent="0.3">
      <c r="A42" s="22"/>
      <c r="B42" s="22"/>
      <c r="C42" s="22"/>
      <c r="D42" s="22"/>
      <c r="E42" s="22"/>
      <c r="F42" s="22"/>
    </row>
    <row r="43" spans="1:6" s="23" customFormat="1" x14ac:dyDescent="0.3">
      <c r="A43" s="22"/>
      <c r="B43" s="22"/>
      <c r="C43" s="22"/>
      <c r="D43" s="22"/>
      <c r="E43" s="22"/>
      <c r="F43" s="22"/>
    </row>
    <row r="44" spans="1:6" s="23" customFormat="1" x14ac:dyDescent="0.3">
      <c r="A44" s="22"/>
      <c r="B44" s="22"/>
      <c r="C44" s="22"/>
      <c r="D44" s="22"/>
      <c r="E44" s="22"/>
      <c r="F44" s="22"/>
    </row>
    <row r="45" spans="1:6" s="23" customFormat="1" x14ac:dyDescent="0.3">
      <c r="A45" s="22"/>
      <c r="B45" s="22"/>
      <c r="C45" s="22"/>
      <c r="D45" s="22"/>
      <c r="E45" s="22"/>
      <c r="F45" s="22"/>
    </row>
    <row r="46" spans="1:6" s="23" customFormat="1" x14ac:dyDescent="0.3">
      <c r="A46" s="22"/>
      <c r="B46" s="22"/>
      <c r="C46" s="22"/>
      <c r="D46" s="22"/>
      <c r="E46" s="22"/>
      <c r="F46" s="22"/>
    </row>
    <row r="47" spans="1:6" s="23" customFormat="1" x14ac:dyDescent="0.3">
      <c r="A47" s="22"/>
      <c r="B47" s="22"/>
      <c r="C47" s="22"/>
      <c r="D47" s="22"/>
      <c r="E47" s="22"/>
      <c r="F47" s="22"/>
    </row>
    <row r="48" spans="1:6" s="23" customFormat="1" x14ac:dyDescent="0.3">
      <c r="A48" s="22"/>
      <c r="B48" s="22"/>
      <c r="C48" s="22"/>
      <c r="D48" s="22"/>
      <c r="E48" s="22"/>
      <c r="F48" s="22"/>
    </row>
    <row r="49" spans="1:6" s="23" customFormat="1" x14ac:dyDescent="0.3">
      <c r="A49" s="22"/>
      <c r="B49" s="22"/>
      <c r="C49" s="22"/>
      <c r="D49" s="22"/>
      <c r="E49" s="22"/>
      <c r="F49" s="22"/>
    </row>
    <row r="50" spans="1:6" s="23" customFormat="1" x14ac:dyDescent="0.3">
      <c r="A50" s="22"/>
      <c r="B50" s="22"/>
      <c r="C50" s="22"/>
      <c r="D50" s="22"/>
      <c r="E50" s="22"/>
      <c r="F50" s="22"/>
    </row>
    <row r="51" spans="1:6" s="23" customFormat="1" x14ac:dyDescent="0.3">
      <c r="A51" s="22"/>
      <c r="B51" s="22"/>
      <c r="C51" s="22"/>
      <c r="D51" s="22"/>
      <c r="E51" s="22"/>
      <c r="F51" s="22"/>
    </row>
    <row r="52" spans="1:6" s="23" customFormat="1" x14ac:dyDescent="0.3">
      <c r="A52" s="22"/>
      <c r="B52" s="22"/>
      <c r="C52" s="22"/>
      <c r="D52" s="22"/>
      <c r="E52" s="22"/>
      <c r="F52" s="22"/>
    </row>
    <row r="53" spans="1:6" s="23" customFormat="1" x14ac:dyDescent="0.3">
      <c r="A53" s="22"/>
      <c r="B53" s="22"/>
      <c r="C53" s="22"/>
      <c r="D53" s="22"/>
      <c r="E53" s="22"/>
      <c r="F53" s="22"/>
    </row>
    <row r="54" spans="1:6" s="23" customFormat="1" x14ac:dyDescent="0.3">
      <c r="A54" s="22"/>
      <c r="B54" s="22"/>
      <c r="C54" s="22"/>
      <c r="D54" s="22"/>
      <c r="E54" s="22"/>
      <c r="F54" s="22"/>
    </row>
    <row r="55" spans="1:6" s="23" customFormat="1" x14ac:dyDescent="0.3">
      <c r="A55" s="22"/>
      <c r="B55" s="22"/>
      <c r="D55" s="22"/>
      <c r="E55" s="22"/>
      <c r="F55" s="22"/>
    </row>
    <row r="56" spans="1:6" s="23" customFormat="1" x14ac:dyDescent="0.3">
      <c r="A56" s="22"/>
      <c r="B56" s="34"/>
      <c r="D56" s="22"/>
      <c r="E56" s="22"/>
      <c r="F56" s="22"/>
    </row>
    <row r="58" spans="1:6" s="23" customFormat="1" x14ac:dyDescent="0.3">
      <c r="A58" s="22"/>
      <c r="B58" s="34"/>
      <c r="C58" s="34"/>
      <c r="D58" s="22"/>
      <c r="E58" s="22"/>
      <c r="F58" s="22"/>
    </row>
  </sheetData>
  <mergeCells count="2">
    <mergeCell ref="A1:B1"/>
    <mergeCell ref="A2:B2"/>
  </mergeCells>
  <pageMargins left="0.75" right="0.75" top="1" bottom="1" header="0.5" footer="0.5"/>
  <pageSetup scale="84" orientation="portrait" horizontalDpi="4294967292" verticalDpi="4294967292" r:id="rId1"/>
  <headerFooter>
    <oddHeader>&amp;L&amp;"Calibri,Regular"&amp;K000000&amp;F_x000D_&amp;A</oddHeader>
    <oddFooter>&amp;L&amp;"Calibri,Regular"&amp;K000000Printed As of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0"/>
  <sheetViews>
    <sheetView tabSelected="1" topLeftCell="G15" zoomScaleNormal="100" workbookViewId="0">
      <selection activeCell="K18" sqref="K18"/>
    </sheetView>
  </sheetViews>
  <sheetFormatPr defaultColWidth="10.69921875" defaultRowHeight="15.6" x14ac:dyDescent="0.3"/>
  <cols>
    <col min="1" max="5" width="10.69921875" style="6" hidden="1" customWidth="1"/>
    <col min="6" max="6" width="17" style="6" hidden="1" customWidth="1"/>
    <col min="7" max="7" width="22.19921875" style="6" customWidth="1"/>
    <col min="8" max="9" width="13.69921875" style="6" customWidth="1"/>
    <col min="10" max="10" width="17" style="6" customWidth="1"/>
    <col min="11" max="11" width="13" style="6" customWidth="1"/>
    <col min="12" max="12" width="20.19921875" style="6" customWidth="1"/>
    <col min="13" max="13" width="54.19921875" style="6" customWidth="1"/>
    <col min="14" max="14" width="20.8984375" style="6" hidden="1" customWidth="1"/>
    <col min="15" max="15" width="23.69921875" style="6" customWidth="1"/>
    <col min="16" max="17" width="16.69921875" style="6" hidden="1" customWidth="1"/>
    <col min="18" max="18" width="18" style="7" customWidth="1"/>
    <col min="19" max="19" width="17.5" style="7" hidden="1" customWidth="1"/>
    <col min="20" max="20" width="13.19921875" style="7" hidden="1" customWidth="1"/>
    <col min="21" max="21" width="14.69921875" style="6" customWidth="1"/>
    <col min="22" max="22" width="13.19921875" style="10" hidden="1" customWidth="1"/>
    <col min="23" max="23" width="16.69921875" style="10" hidden="1" customWidth="1"/>
    <col min="24" max="24" width="24.5" style="6" customWidth="1"/>
    <col min="25" max="25" width="10.69921875" style="18" hidden="1" customWidth="1"/>
    <col min="26" max="26" width="15.19921875" style="20" hidden="1" customWidth="1"/>
    <col min="27" max="27" width="25" style="6" hidden="1" customWidth="1"/>
    <col min="28" max="28" width="10.69921875" style="6" hidden="1" customWidth="1"/>
    <col min="29" max="16384" width="10.69921875" style="6"/>
  </cols>
  <sheetData>
    <row r="1" spans="7:28" ht="46.8" hidden="1" x14ac:dyDescent="0.3">
      <c r="G1" s="1" t="s">
        <v>19</v>
      </c>
      <c r="H1" s="11" t="s">
        <v>20</v>
      </c>
      <c r="I1" s="11" t="s">
        <v>8</v>
      </c>
      <c r="J1" s="6" t="s">
        <v>59</v>
      </c>
      <c r="K1" t="s">
        <v>51</v>
      </c>
      <c r="L1" s="1" t="s">
        <v>21</v>
      </c>
      <c r="M1"/>
      <c r="N1"/>
    </row>
    <row r="2" spans="7:28" ht="31.2" hidden="1" x14ac:dyDescent="0.3">
      <c r="G2" s="6" t="s">
        <v>42</v>
      </c>
      <c r="H2" s="6" t="s">
        <v>43</v>
      </c>
      <c r="I2" t="s">
        <v>45</v>
      </c>
      <c r="J2" s="6">
        <v>24</v>
      </c>
      <c r="K2" s="6" t="s">
        <v>52</v>
      </c>
      <c r="L2" s="35" t="s">
        <v>31</v>
      </c>
      <c r="M2"/>
      <c r="N2"/>
    </row>
    <row r="3" spans="7:28" hidden="1" x14ac:dyDescent="0.3">
      <c r="H3" s="6" t="s">
        <v>44</v>
      </c>
      <c r="I3" t="s">
        <v>46</v>
      </c>
      <c r="K3"/>
      <c r="L3" s="35" t="s">
        <v>32</v>
      </c>
      <c r="M3"/>
      <c r="N3"/>
    </row>
    <row r="4" spans="7:28" hidden="1" x14ac:dyDescent="0.3">
      <c r="H4" s="6" t="s">
        <v>54</v>
      </c>
      <c r="I4" t="s">
        <v>53</v>
      </c>
      <c r="K4"/>
      <c r="L4" s="35" t="s">
        <v>33</v>
      </c>
      <c r="M4"/>
      <c r="N4"/>
    </row>
    <row r="5" spans="7:28" ht="46.8" hidden="1" x14ac:dyDescent="0.3">
      <c r="G5" s="12"/>
      <c r="H5" s="6" t="s">
        <v>55</v>
      </c>
      <c r="I5" s="12" t="s">
        <v>48</v>
      </c>
      <c r="K5" s="13"/>
      <c r="L5" s="35" t="s">
        <v>34</v>
      </c>
      <c r="M5" s="13"/>
      <c r="N5" s="13"/>
    </row>
    <row r="6" spans="7:28" ht="31.2" hidden="1" x14ac:dyDescent="0.3">
      <c r="H6" s="44" t="s">
        <v>65</v>
      </c>
      <c r="I6" s="6" t="s">
        <v>64</v>
      </c>
      <c r="K6"/>
      <c r="L6" s="35" t="s">
        <v>35</v>
      </c>
      <c r="M6"/>
      <c r="N6"/>
    </row>
    <row r="7" spans="7:28" hidden="1" x14ac:dyDescent="0.3">
      <c r="H7" s="12"/>
      <c r="I7" s="13" t="s">
        <v>47</v>
      </c>
      <c r="K7"/>
      <c r="L7" s="35" t="s">
        <v>36</v>
      </c>
      <c r="M7"/>
      <c r="N7"/>
    </row>
    <row r="8" spans="7:28" hidden="1" x14ac:dyDescent="0.3">
      <c r="K8"/>
      <c r="L8" s="35" t="s">
        <v>37</v>
      </c>
      <c r="M8"/>
      <c r="N8"/>
    </row>
    <row r="9" spans="7:28" hidden="1" x14ac:dyDescent="0.3">
      <c r="K9"/>
      <c r="L9" s="35" t="s">
        <v>38</v>
      </c>
      <c r="M9"/>
      <c r="N9"/>
    </row>
    <row r="10" spans="7:28" hidden="1" x14ac:dyDescent="0.3">
      <c r="K10"/>
      <c r="L10" s="35" t="s">
        <v>58</v>
      </c>
      <c r="M10"/>
      <c r="N10"/>
    </row>
    <row r="11" spans="7:28" hidden="1" x14ac:dyDescent="0.3">
      <c r="K11"/>
      <c r="L11" s="35" t="s">
        <v>39</v>
      </c>
      <c r="M11"/>
      <c r="N11"/>
    </row>
    <row r="12" spans="7:28" hidden="1" x14ac:dyDescent="0.3">
      <c r="K12"/>
      <c r="L12" s="6" t="s">
        <v>40</v>
      </c>
      <c r="M12"/>
      <c r="N12"/>
    </row>
    <row r="13" spans="7:28" hidden="1" x14ac:dyDescent="0.3">
      <c r="K13"/>
      <c r="L13" s="36" t="s">
        <v>41</v>
      </c>
      <c r="M13"/>
      <c r="N13"/>
    </row>
    <row r="14" spans="7:28" hidden="1" x14ac:dyDescent="0.3">
      <c r="K14"/>
      <c r="M14"/>
      <c r="N14"/>
    </row>
    <row r="15" spans="7:28" ht="31.2" x14ac:dyDescent="0.3">
      <c r="G15" s="37" t="s">
        <v>50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7:28" ht="31.2" x14ac:dyDescent="0.3">
      <c r="G16" s="37" t="s">
        <v>49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18" t="s">
        <v>62</v>
      </c>
      <c r="Z16" s="18" t="s">
        <v>62</v>
      </c>
      <c r="AA16" s="18" t="s">
        <v>62</v>
      </c>
      <c r="AB16" s="18" t="s">
        <v>62</v>
      </c>
    </row>
    <row r="17" spans="1:28" s="2" customFormat="1" ht="91.2" customHeight="1" thickBot="1" x14ac:dyDescent="0.35">
      <c r="A17" s="3" t="s">
        <v>0</v>
      </c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56</v>
      </c>
      <c r="J17" s="3" t="s">
        <v>8</v>
      </c>
      <c r="K17" s="3" t="s">
        <v>9</v>
      </c>
      <c r="L17" s="3" t="s">
        <v>10</v>
      </c>
      <c r="M17" s="3" t="s">
        <v>11</v>
      </c>
      <c r="N17" s="39" t="s">
        <v>63</v>
      </c>
      <c r="O17" s="3" t="s">
        <v>12</v>
      </c>
      <c r="P17" s="9" t="s">
        <v>13</v>
      </c>
      <c r="Q17" s="9" t="s">
        <v>14</v>
      </c>
      <c r="R17" s="8" t="s">
        <v>57</v>
      </c>
      <c r="S17" s="9" t="s">
        <v>15</v>
      </c>
      <c r="T17" s="9" t="s">
        <v>16</v>
      </c>
      <c r="U17" s="4" t="s">
        <v>17</v>
      </c>
      <c r="V17" s="9" t="s">
        <v>60</v>
      </c>
      <c r="W17" s="9" t="s">
        <v>61</v>
      </c>
      <c r="X17" s="5" t="s">
        <v>18</v>
      </c>
      <c r="Y17" s="15" t="s">
        <v>22</v>
      </c>
      <c r="Z17" s="16" t="s">
        <v>30</v>
      </c>
      <c r="AA17" s="14" t="s">
        <v>23</v>
      </c>
      <c r="AB17" s="17" t="s">
        <v>24</v>
      </c>
    </row>
    <row r="18" spans="1:28" x14ac:dyDescent="0.3">
      <c r="C18" s="38"/>
      <c r="E18" s="6">
        <v>2023</v>
      </c>
      <c r="F18" s="6" t="s">
        <v>42</v>
      </c>
    </row>
    <row r="19" spans="1:28" ht="19.2" customHeight="1" x14ac:dyDescent="0.3">
      <c r="T19" s="7">
        <f>Table13[[#This Row],[FY24 SBC Expense Year Amount]]</f>
        <v>0</v>
      </c>
      <c r="W19" s="10">
        <f>Table13[[#This Row],[FY24 SBC Expense Year Amount]]</f>
        <v>0</v>
      </c>
    </row>
    <row r="20" spans="1:28" x14ac:dyDescent="0.3">
      <c r="T20" s="7">
        <f>Table13[[#This Row],[FY24 SBC Expense Year Amount]]</f>
        <v>0</v>
      </c>
      <c r="W20" s="10">
        <f>Table13[[#This Row],[FY24 SBC Expense Year Amount]]</f>
        <v>0</v>
      </c>
    </row>
    <row r="21" spans="1:28" s="12" customFormat="1" ht="41.1" customHeight="1" x14ac:dyDescent="0.3"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/>
      <c r="S21" s="7"/>
      <c r="T21" s="7">
        <f>Table13[[#This Row],[FY24 SBC Expense Year Amount]]</f>
        <v>0</v>
      </c>
      <c r="U21" s="6"/>
      <c r="V21" s="10"/>
      <c r="W21" s="10">
        <f>Table13[[#This Row],[FY24 SBC Expense Year Amount]]</f>
        <v>0</v>
      </c>
      <c r="X21" s="6"/>
      <c r="Y21" s="19"/>
      <c r="Z21" s="20"/>
    </row>
    <row r="22" spans="1:28" x14ac:dyDescent="0.3">
      <c r="T22" s="7">
        <f>Table13[[#This Row],[FY24 SBC Expense Year Amount]]</f>
        <v>0</v>
      </c>
      <c r="W22" s="10">
        <f>Table13[[#This Row],[FY24 SBC Expense Year Amount]]</f>
        <v>0</v>
      </c>
    </row>
    <row r="23" spans="1:28" x14ac:dyDescent="0.3">
      <c r="T23" s="7">
        <f>Table13[[#This Row],[FY24 SBC Expense Year Amount]]</f>
        <v>0</v>
      </c>
      <c r="W23" s="10">
        <f>Table13[[#This Row],[FY24 SBC Expense Year Amount]]</f>
        <v>0</v>
      </c>
    </row>
    <row r="24" spans="1:28" x14ac:dyDescent="0.3">
      <c r="T24" s="7">
        <f>Table13[[#This Row],[FY24 SBC Expense Year Amount]]</f>
        <v>0</v>
      </c>
      <c r="W24" s="10">
        <f>Table13[[#This Row],[FY24 SBC Expense Year Amount]]</f>
        <v>0</v>
      </c>
    </row>
    <row r="25" spans="1:28" x14ac:dyDescent="0.3">
      <c r="T25" s="7">
        <f>Table13[[#This Row],[FY24 SBC Expense Year Amount]]</f>
        <v>0</v>
      </c>
      <c r="W25" s="10">
        <f>Table13[[#This Row],[FY24 SBC Expense Year Amount]]</f>
        <v>0</v>
      </c>
    </row>
    <row r="26" spans="1:28" x14ac:dyDescent="0.3">
      <c r="T26" s="7">
        <f>Table13[[#This Row],[FY24 SBC Expense Year Amount]]</f>
        <v>0</v>
      </c>
      <c r="W26" s="10">
        <f>Table13[[#This Row],[FY24 SBC Expense Year Amount]]</f>
        <v>0</v>
      </c>
    </row>
    <row r="27" spans="1:28" s="12" customFormat="1" x14ac:dyDescent="0.3"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7"/>
      <c r="T27" s="7">
        <f>Table13[[#This Row],[FY24 SBC Expense Year Amount]]</f>
        <v>0</v>
      </c>
      <c r="U27" s="6"/>
      <c r="V27" s="10"/>
      <c r="W27" s="10">
        <f>Table13[[#This Row],[FY24 SBC Expense Year Amount]]</f>
        <v>0</v>
      </c>
      <c r="X27" s="6"/>
      <c r="Y27" s="19"/>
      <c r="Z27" s="20"/>
    </row>
    <row r="28" spans="1:28" x14ac:dyDescent="0.3">
      <c r="T28" s="7">
        <f>Table13[[#This Row],[FY24 SBC Expense Year Amount]]</f>
        <v>0</v>
      </c>
      <c r="W28" s="10">
        <f>Table13[[#This Row],[FY24 SBC Expense Year Amount]]</f>
        <v>0</v>
      </c>
    </row>
    <row r="29" spans="1:28" x14ac:dyDescent="0.3">
      <c r="T29" s="7">
        <f>Table13[[#This Row],[FY24 SBC Expense Year Amount]]</f>
        <v>0</v>
      </c>
      <c r="W29" s="10">
        <f>Table13[[#This Row],[FY24 SBC Expense Year Amount]]</f>
        <v>0</v>
      </c>
    </row>
    <row r="30" spans="1:28" x14ac:dyDescent="0.3">
      <c r="T30" s="7">
        <f>Table13[[#This Row],[FY24 SBC Expense Year Amount]]</f>
        <v>0</v>
      </c>
      <c r="W30" s="10">
        <f>Table13[[#This Row],[FY24 SBC Expense Year Amount]]</f>
        <v>0</v>
      </c>
    </row>
    <row r="31" spans="1:28" x14ac:dyDescent="0.3">
      <c r="T31" s="7">
        <f>Table13[[#This Row],[FY24 SBC Expense Year Amount]]</f>
        <v>0</v>
      </c>
      <c r="W31" s="10">
        <f>Table13[[#This Row],[FY24 SBC Expense Year Amount]]</f>
        <v>0</v>
      </c>
    </row>
    <row r="32" spans="1:28" x14ac:dyDescent="0.3">
      <c r="T32" s="7">
        <f>Table13[[#This Row],[FY24 SBC Expense Year Amount]]</f>
        <v>0</v>
      </c>
      <c r="W32" s="10">
        <f>Table13[[#This Row],[FY24 SBC Expense Year Amount]]</f>
        <v>0</v>
      </c>
    </row>
    <row r="33" spans="7:26" x14ac:dyDescent="0.3">
      <c r="T33" s="7">
        <f>Table13[[#This Row],[FY24 SBC Expense Year Amount]]</f>
        <v>0</v>
      </c>
      <c r="W33" s="10">
        <f>Table13[[#This Row],[FY24 SBC Expense Year Amount]]</f>
        <v>0</v>
      </c>
    </row>
    <row r="34" spans="7:26" x14ac:dyDescent="0.3">
      <c r="T34" s="7">
        <f>Table13[[#This Row],[FY24 SBC Expense Year Amount]]</f>
        <v>0</v>
      </c>
      <c r="W34" s="10">
        <f>Table13[[#This Row],[FY24 SBC Expense Year Amount]]</f>
        <v>0</v>
      </c>
    </row>
    <row r="35" spans="7:26" x14ac:dyDescent="0.3">
      <c r="T35" s="7">
        <f>Table13[[#This Row],[FY24 SBC Expense Year Amount]]</f>
        <v>0</v>
      </c>
      <c r="W35" s="10">
        <f>Table13[[#This Row],[FY24 SBC Expense Year Amount]]</f>
        <v>0</v>
      </c>
    </row>
    <row r="36" spans="7:26" x14ac:dyDescent="0.3">
      <c r="T36" s="7">
        <f>Table13[[#This Row],[FY24 SBC Expense Year Amount]]</f>
        <v>0</v>
      </c>
      <c r="W36" s="10">
        <f>Table13[[#This Row],[FY24 SBC Expense Year Amount]]</f>
        <v>0</v>
      </c>
    </row>
    <row r="37" spans="7:26" x14ac:dyDescent="0.3">
      <c r="T37" s="7">
        <f>Table13[[#This Row],[FY24 SBC Expense Year Amount]]</f>
        <v>0</v>
      </c>
      <c r="W37" s="10">
        <f>Table13[[#This Row],[FY24 SBC Expense Year Amount]]</f>
        <v>0</v>
      </c>
    </row>
    <row r="38" spans="7:26" x14ac:dyDescent="0.3">
      <c r="T38" s="7">
        <f>Table13[[#This Row],[FY24 SBC Expense Year Amount]]</f>
        <v>0</v>
      </c>
      <c r="W38" s="10">
        <f>Table13[[#This Row],[FY24 SBC Expense Year Amount]]</f>
        <v>0</v>
      </c>
    </row>
    <row r="39" spans="7:26" x14ac:dyDescent="0.3">
      <c r="T39" s="7">
        <f>Table13[[#This Row],[FY24 SBC Expense Year Amount]]</f>
        <v>0</v>
      </c>
      <c r="W39" s="10">
        <f>Table13[[#This Row],[FY24 SBC Expense Year Amount]]</f>
        <v>0</v>
      </c>
    </row>
    <row r="40" spans="7:26" x14ac:dyDescent="0.3">
      <c r="T40" s="7">
        <f>Table13[[#This Row],[FY24 SBC Expense Year Amount]]</f>
        <v>0</v>
      </c>
      <c r="W40" s="10">
        <f>Table13[[#This Row],[FY24 SBC Expense Year Amount]]</f>
        <v>0</v>
      </c>
    </row>
    <row r="41" spans="7:26" ht="19.2" customHeight="1" x14ac:dyDescent="0.3">
      <c r="T41" s="7">
        <f>Table13[[#This Row],[FY24 SBC Expense Year Amount]]</f>
        <v>0</v>
      </c>
      <c r="W41" s="10">
        <f>Table13[[#This Row],[FY24 SBC Expense Year Amount]]</f>
        <v>0</v>
      </c>
    </row>
    <row r="42" spans="7:26" s="12" customFormat="1" x14ac:dyDescent="0.3"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7"/>
      <c r="S42" s="7"/>
      <c r="T42" s="7">
        <f>Table13[[#This Row],[FY24 SBC Expense Year Amount]]</f>
        <v>0</v>
      </c>
      <c r="U42" s="6"/>
      <c r="V42" s="10"/>
      <c r="W42" s="10">
        <f>Table13[[#This Row],[FY24 SBC Expense Year Amount]]</f>
        <v>0</v>
      </c>
      <c r="X42" s="6"/>
      <c r="Y42" s="19"/>
      <c r="Z42" s="20"/>
    </row>
    <row r="43" spans="7:26" x14ac:dyDescent="0.3">
      <c r="T43" s="7">
        <f>Table13[[#This Row],[FY24 SBC Expense Year Amount]]</f>
        <v>0</v>
      </c>
      <c r="W43" s="10">
        <f>Table13[[#This Row],[FY24 SBC Expense Year Amount]]</f>
        <v>0</v>
      </c>
    </row>
    <row r="44" spans="7:26" x14ac:dyDescent="0.3">
      <c r="T44" s="7">
        <f>Table13[[#This Row],[FY24 SBC Expense Year Amount]]</f>
        <v>0</v>
      </c>
      <c r="W44" s="10">
        <f>Table13[[#This Row],[FY24 SBC Expense Year Amount]]</f>
        <v>0</v>
      </c>
    </row>
    <row r="45" spans="7:26" x14ac:dyDescent="0.3">
      <c r="T45" s="7">
        <f>Table13[[#This Row],[FY24 SBC Expense Year Amount]]</f>
        <v>0</v>
      </c>
      <c r="W45" s="10">
        <f>Table13[[#This Row],[FY24 SBC Expense Year Amount]]</f>
        <v>0</v>
      </c>
    </row>
    <row r="46" spans="7:26" x14ac:dyDescent="0.3">
      <c r="T46" s="7">
        <f>Table13[[#This Row],[FY24 SBC Expense Year Amount]]</f>
        <v>0</v>
      </c>
      <c r="W46" s="10">
        <f>Table13[[#This Row],[FY24 SBC Expense Year Amount]]</f>
        <v>0</v>
      </c>
    </row>
    <row r="47" spans="7:26" x14ac:dyDescent="0.3">
      <c r="T47" s="7">
        <f>Table13[[#This Row],[FY24 SBC Expense Year Amount]]</f>
        <v>0</v>
      </c>
      <c r="W47" s="10">
        <f>Table13[[#This Row],[FY24 SBC Expense Year Amount]]</f>
        <v>0</v>
      </c>
    </row>
    <row r="48" spans="7:26" x14ac:dyDescent="0.3">
      <c r="T48" s="7">
        <f>Table13[[#This Row],[FY24 SBC Expense Year Amount]]</f>
        <v>0</v>
      </c>
      <c r="W48" s="10">
        <f>Table13[[#This Row],[FY24 SBC Expense Year Amount]]</f>
        <v>0</v>
      </c>
    </row>
    <row r="49" spans="20:23" x14ac:dyDescent="0.3">
      <c r="T49" s="7">
        <f>Table13[[#This Row],[FY24 SBC Expense Year Amount]]</f>
        <v>0</v>
      </c>
      <c r="W49" s="10">
        <f>Table13[[#This Row],[FY24 SBC Expense Year Amount]]</f>
        <v>0</v>
      </c>
    </row>
    <row r="50" spans="20:23" x14ac:dyDescent="0.3">
      <c r="T50" s="7">
        <f>Table13[[#This Row],[FY24 SBC Expense Year Amount]]</f>
        <v>0</v>
      </c>
      <c r="W50" s="10">
        <f>Table13[[#This Row],[FY24 SBC Expense Year Amount]]</f>
        <v>0</v>
      </c>
    </row>
    <row r="51" spans="20:23" x14ac:dyDescent="0.3">
      <c r="T51" s="7">
        <f>Table13[[#This Row],[FY24 SBC Expense Year Amount]]</f>
        <v>0</v>
      </c>
      <c r="W51" s="10">
        <f>Table13[[#This Row],[FY24 SBC Expense Year Amount]]</f>
        <v>0</v>
      </c>
    </row>
    <row r="52" spans="20:23" x14ac:dyDescent="0.3">
      <c r="T52" s="7">
        <f>Table13[[#This Row],[FY24 SBC Expense Year Amount]]</f>
        <v>0</v>
      </c>
      <c r="W52" s="10">
        <f>Table13[[#This Row],[FY24 SBC Expense Year Amount]]</f>
        <v>0</v>
      </c>
    </row>
    <row r="53" spans="20:23" x14ac:dyDescent="0.3">
      <c r="T53" s="7">
        <f>Table13[[#This Row],[FY24 SBC Expense Year Amount]]</f>
        <v>0</v>
      </c>
      <c r="W53" s="10">
        <f>Table13[[#This Row],[FY24 SBC Expense Year Amount]]</f>
        <v>0</v>
      </c>
    </row>
    <row r="54" spans="20:23" x14ac:dyDescent="0.3">
      <c r="T54" s="7">
        <f>Table13[[#This Row],[FY24 SBC Expense Year Amount]]</f>
        <v>0</v>
      </c>
      <c r="W54" s="10">
        <f>Table13[[#This Row],[FY24 SBC Expense Year Amount]]</f>
        <v>0</v>
      </c>
    </row>
    <row r="55" spans="20:23" x14ac:dyDescent="0.3">
      <c r="T55" s="7">
        <f>Table13[[#This Row],[FY24 SBC Expense Year Amount]]</f>
        <v>0</v>
      </c>
      <c r="W55" s="10">
        <f>Table13[[#This Row],[FY24 SBC Expense Year Amount]]</f>
        <v>0</v>
      </c>
    </row>
    <row r="56" spans="20:23" x14ac:dyDescent="0.3">
      <c r="T56" s="7">
        <f>Table13[[#This Row],[FY24 SBC Expense Year Amount]]</f>
        <v>0</v>
      </c>
      <c r="W56" s="10">
        <f>Table13[[#This Row],[FY24 SBC Expense Year Amount]]</f>
        <v>0</v>
      </c>
    </row>
    <row r="57" spans="20:23" x14ac:dyDescent="0.3">
      <c r="T57" s="7">
        <f>Table13[[#This Row],[FY24 SBC Expense Year Amount]]</f>
        <v>0</v>
      </c>
      <c r="W57" s="10">
        <f>Table13[[#This Row],[FY24 SBC Expense Year Amount]]</f>
        <v>0</v>
      </c>
    </row>
    <row r="58" spans="20:23" x14ac:dyDescent="0.3">
      <c r="T58" s="7">
        <f>Table13[[#This Row],[FY24 SBC Expense Year Amount]]</f>
        <v>0</v>
      </c>
      <c r="W58" s="10">
        <f>Table13[[#This Row],[FY24 SBC Expense Year Amount]]</f>
        <v>0</v>
      </c>
    </row>
    <row r="59" spans="20:23" x14ac:dyDescent="0.3">
      <c r="T59" s="7">
        <f>Table13[[#This Row],[FY24 SBC Expense Year Amount]]</f>
        <v>0</v>
      </c>
      <c r="W59" s="10">
        <f>Table13[[#This Row],[FY24 SBC Expense Year Amount]]</f>
        <v>0</v>
      </c>
    </row>
    <row r="60" spans="20:23" x14ac:dyDescent="0.3">
      <c r="T60" s="7">
        <f>Table13[[#This Row],[FY24 SBC Expense Year Amount]]</f>
        <v>0</v>
      </c>
      <c r="W60" s="10">
        <f>Table13[[#This Row],[FY24 SBC Expense Year Amount]]</f>
        <v>0</v>
      </c>
    </row>
    <row r="61" spans="20:23" x14ac:dyDescent="0.3">
      <c r="T61" s="7">
        <f>Table13[[#This Row],[FY24 SBC Expense Year Amount]]</f>
        <v>0</v>
      </c>
      <c r="W61" s="10">
        <f>Table13[[#This Row],[FY24 SBC Expense Year Amount]]</f>
        <v>0</v>
      </c>
    </row>
    <row r="62" spans="20:23" x14ac:dyDescent="0.3">
      <c r="T62" s="7">
        <f>Table13[[#This Row],[FY24 SBC Expense Year Amount]]</f>
        <v>0</v>
      </c>
      <c r="W62" s="10">
        <f>Table13[[#This Row],[FY24 SBC Expense Year Amount]]</f>
        <v>0</v>
      </c>
    </row>
    <row r="63" spans="20:23" x14ac:dyDescent="0.3">
      <c r="T63" s="7">
        <f>Table13[[#This Row],[FY24 SBC Expense Year Amount]]</f>
        <v>0</v>
      </c>
      <c r="W63" s="10">
        <f>Table13[[#This Row],[FY24 SBC Expense Year Amount]]</f>
        <v>0</v>
      </c>
    </row>
    <row r="64" spans="20:23" x14ac:dyDescent="0.3">
      <c r="T64" s="7">
        <f>Table13[[#This Row],[FY24 SBC Expense Year Amount]]</f>
        <v>0</v>
      </c>
      <c r="W64" s="10">
        <f>Table13[[#This Row],[FY24 SBC Expense Year Amount]]</f>
        <v>0</v>
      </c>
    </row>
    <row r="65" spans="20:23" x14ac:dyDescent="0.3">
      <c r="T65" s="7">
        <f>Table13[[#This Row],[FY24 SBC Expense Year Amount]]</f>
        <v>0</v>
      </c>
      <c r="W65" s="10">
        <f>Table13[[#This Row],[FY24 SBC Expense Year Amount]]</f>
        <v>0</v>
      </c>
    </row>
    <row r="66" spans="20:23" x14ac:dyDescent="0.3">
      <c r="T66" s="7">
        <f>Table13[[#This Row],[FY24 SBC Expense Year Amount]]</f>
        <v>0</v>
      </c>
      <c r="W66" s="10">
        <f>Table13[[#This Row],[FY24 SBC Expense Year Amount]]</f>
        <v>0</v>
      </c>
    </row>
    <row r="67" spans="20:23" x14ac:dyDescent="0.3">
      <c r="T67" s="7">
        <f>Table13[[#This Row],[FY24 SBC Expense Year Amount]]</f>
        <v>0</v>
      </c>
      <c r="W67" s="10">
        <f>Table13[[#This Row],[FY24 SBC Expense Year Amount]]</f>
        <v>0</v>
      </c>
    </row>
    <row r="68" spans="20:23" x14ac:dyDescent="0.3">
      <c r="T68" s="7">
        <f>Table13[[#This Row],[FY24 SBC Expense Year Amount]]</f>
        <v>0</v>
      </c>
      <c r="W68" s="10">
        <f>Table13[[#This Row],[FY24 SBC Expense Year Amount]]</f>
        <v>0</v>
      </c>
    </row>
    <row r="69" spans="20:23" x14ac:dyDescent="0.3">
      <c r="T69" s="7">
        <f>Table13[[#This Row],[FY24 SBC Expense Year Amount]]</f>
        <v>0</v>
      </c>
      <c r="W69" s="10">
        <f>Table13[[#This Row],[FY24 SBC Expense Year Amount]]</f>
        <v>0</v>
      </c>
    </row>
    <row r="70" spans="20:23" x14ac:dyDescent="0.3">
      <c r="T70" s="7">
        <f>Table13[[#This Row],[FY24 SBC Expense Year Amount]]</f>
        <v>0</v>
      </c>
      <c r="W70" s="10">
        <f>Table13[[#This Row],[FY24 SBC Expense Year Amount]]</f>
        <v>0</v>
      </c>
    </row>
  </sheetData>
  <dataValidations count="6">
    <dataValidation allowBlank="1" showErrorMessage="1" prompt="_x000a_" sqref="S17 O17" xr:uid="{00000000-0002-0000-0100-000000000000}"/>
    <dataValidation type="list" allowBlank="1" showInputMessage="1" showErrorMessage="1" sqref="U18:U70" xr:uid="{00000000-0002-0000-0100-000002000000}">
      <formula1>$J$2</formula1>
    </dataValidation>
    <dataValidation type="list" allowBlank="1" showInputMessage="1" showErrorMessage="1" sqref="K18:K70" xr:uid="{00000000-0002-0000-0100-000004000000}">
      <formula1>$H$2:$H$6</formula1>
    </dataValidation>
    <dataValidation type="list" allowBlank="1" showInputMessage="1" showErrorMessage="1" sqref="O18:O70" xr:uid="{4513881E-EA6D-42CD-AB5A-4E5679F60979}">
      <formula1>$K$2</formula1>
    </dataValidation>
    <dataValidation type="list" allowBlank="1" showInputMessage="1" showErrorMessage="1" sqref="G18:G70" xr:uid="{4DA9FFDF-1E79-49C6-AC76-F428D0954710}">
      <formula1>$L$2:$L$13</formula1>
    </dataValidation>
    <dataValidation type="list" allowBlank="1" showInputMessage="1" showErrorMessage="1" sqref="J18:J70" xr:uid="{56AA2446-A9C9-4625-95B3-C6E908E43EAD}">
      <formula1>$I$2:$I$7</formula1>
    </dataValidation>
  </dataValidations>
  <pageMargins left="0.7" right="0.7" top="0.75" bottom="0.75" header="0.3" footer="0.3"/>
  <pageSetup scale="48" fitToHeight="0" orientation="landscape" r:id="rId1"/>
  <headerFooter>
    <oddHeader>&amp;LUpdated 11/10/2022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DBD59B9AAD4097FAA88C271FD792" ma:contentTypeVersion="14" ma:contentTypeDescription="Create a new document." ma:contentTypeScope="" ma:versionID="5b25b14a55d50300247cf65dd044155c">
  <xsd:schema xmlns:xsd="http://www.w3.org/2001/XMLSchema" xmlns:xs="http://www.w3.org/2001/XMLSchema" xmlns:p="http://schemas.microsoft.com/office/2006/metadata/properties" xmlns:ns1="http://schemas.microsoft.com/sharepoint/v3" xmlns:ns2="dffeb286-b4aa-4948-870c-cea37704e956" xmlns:ns3="ad83bacb-c6c9-490b-bd6d-7748dc6083da" targetNamespace="http://schemas.microsoft.com/office/2006/metadata/properties" ma:root="true" ma:fieldsID="f46c2a0b884ec907678258b62a8d3e45" ns1:_="" ns2:_="" ns3:_="">
    <xsd:import namespace="http://schemas.microsoft.com/sharepoint/v3"/>
    <xsd:import namespace="dffeb286-b4aa-4948-870c-cea37704e956"/>
    <xsd:import namespace="ad83bacb-c6c9-490b-bd6d-7748dc6083d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eb286-b4aa-4948-870c-cea37704e9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3bacb-c6c9-490b-bd6d-7748dc608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D10958-8241-4AA3-B6BF-BAE1E9BE3D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feb286-b4aa-4948-870c-cea37704e956"/>
    <ds:schemaRef ds:uri="ad83bacb-c6c9-490b-bd6d-7748dc6083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445489-E0D1-4093-9244-E8C83A2098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A62E5-3179-4C32-9822-011ECD533B7C}">
  <ds:schemaRefs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ad83bacb-c6c9-490b-bd6d-7748dc6083da"/>
    <ds:schemaRef ds:uri="dffeb286-b4aa-4948-870c-cea37704e9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Move SBC Money</vt:lpstr>
      <vt:lpstr>SBC Request</vt:lpstr>
      <vt:lpstr>'Move SBC Money'!Print_Area</vt:lpstr>
      <vt:lpstr>'SBC Request'!Print_Area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Fincham, Destini</cp:lastModifiedBy>
  <cp:revision/>
  <cp:lastPrinted>2022-05-13T15:46:17Z</cp:lastPrinted>
  <dcterms:created xsi:type="dcterms:W3CDTF">2017-08-22T21:09:09Z</dcterms:created>
  <dcterms:modified xsi:type="dcterms:W3CDTF">2022-11-10T21:30:20Z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0x01010023E8DBD59B9AAD4097FAA88C271FD792</vt:lpwstr>
  </property>
</Properties>
</file>